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frobles\Desktop\JUAN ROBLES\Transparencia\2022\Informacion de Proveedores\"/>
    </mc:Choice>
  </mc:AlternateContent>
  <xr:revisionPtr revIDLastSave="0" documentId="13_ncr:1_{A3D6527F-7D93-4A49-8290-743915DFE50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<sst xmlns="http://schemas.openxmlformats.org/spreadsheetml/2006/main" count="1081" uniqueCount="329">
  <si>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</si>
  <si>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</si>
  <si>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</si>
  <si>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</si>
  <si>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</si>
  <si>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</si>
  <si>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</si>
  <si>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</si>
  <si>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</si>
  <si>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</si>
  <si>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</si>
  <si>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</si>
  <si>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</si>
  <si>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</si>
  <si>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</si>
  <si>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</si>
  <si>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</si>
  <si>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</si>
  <si>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</si>
  <si>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</si>
  <si>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</si>
  <si>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</si>
  <si>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</si>
  <si>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</si>
  <si>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</si>
  <si>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</si>
  <si>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</si>
  <si>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</si>
  <si>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</si>
  <si>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</si>
  <si>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</si>
  <si>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</si>
  <si>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</si>
  <si>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</si>
  <si>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</si>
  <si>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</si>
  <si>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</si>
  <si>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</si>
  <si>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</si>
  <si>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</si>
  <si>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</si>
  <si>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</si>
  <si>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</si>
  <si>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</si>
  <si>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</si>
  <si>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</si>
  <si>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</si>
  <si>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</si>
  <si>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</si>
  <si>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</si>
  <si>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</si>
  <si>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</si>
  <si>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</si>
  <si>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</si>
  <si>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</si>
  <si>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</si>
  <si>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</si>
  <si>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</si>
  <si>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</si>
  <si>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</si>
  <si>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</si>
  <si>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</si>
  <si>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</si>
  <si>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</si>
  <si>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</si>
  <si>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</si>
  <si>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</si>
  <si>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</si>
  <si>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</si>
  <si>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</si>
  <si>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</si>
  <si>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</si>
  <si>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</si>
  <si>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</si>
  <si>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</si>
  <si>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</si>
  <si>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</si>
  <si>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</si>
  <si>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</si>
  <si>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</si>
  <si>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</si>
  <si>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</si>
  <si>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</si>
  <si>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</si>
  <si>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</si>
  <si>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</si>
  <si>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</si>
  <si>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</si>
  <si>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</si>
  <si>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</si>
  <si>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</si>
  <si>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</si>
  <si>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</si>
  <si>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</si>
  <si>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</si>
  <si>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</si>
  <si>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</si>
  <si>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</si>
  <si>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</si>
  <si>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</si>
  <si>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</si>
  <si>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</si>
  <si>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</si>
  <si>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</si>
  <si>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</si>
  <si>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</si>
  <si>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</si>
  <si>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</si>
  <si>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</si>
  <si>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</si>
  <si>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</si>
  <si>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</si>
  <si>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</si>
  <si>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</si>
  <si>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</si>
  <si>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</si>
  <si>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</si>
  <si>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</si>
  <si>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</si>
  <si>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</si>
  <si>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</si>
  <si>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</si>
  <si>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</si>
  <si>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</si>
  <si>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</si>
  <si>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</si>
  <si>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</si>
  <si>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</si>
  <si>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</si>
  <si>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</si>
  <si>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</si>
  <si>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</si>
  <si>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</si>
  <si>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</si>
  <si>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</si>
  <si>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</si>
  <si>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</si>
  <si>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</si>
  <si>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</si>
  <si>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</si>
  <si>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</si>
  <si>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</si>
  <si>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</si>
  <si>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</si>
  <si>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</si>
  <si>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</si>
  <si>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</si>
  <si>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</si>
  <si>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</si>
  <si>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</si>
  <si>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</si>
  <si>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</si>
  <si>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</si>
  <si>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</si>
  <si>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</si>
  <si>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</si>
  <si>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</si>
  <si>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</si>
  <si>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</si>
  <si>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</si>
  <si>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</si>
  <si>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</si>
  <si>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</si>
  <si>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</si>
  <si>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</si>
  <si>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</si>
  <si>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</si>
  <si>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</si>
  <si>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</si>
  <si>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</si>
  <si>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</si>
  <si>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</si>
  <si>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</si>
  <si>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</si>
  <si>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</si>
  <si>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</si>
  <si>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</si>
  <si>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</si>
  <si>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</si>
  <si>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</si>
  <si>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</si>
  <si>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</si>
  <si>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</si>
  <si>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</si>
  <si>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</si>
  <si>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</si>
  <si>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</si>
  <si>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</si>
  <si>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</si>
  <si>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</si>
  <si>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</si>
  <si>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</si>
  <si>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</si>
  <si>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</si>
  <si>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</si>
  <si>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</si>
  <si>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</si>
  <si>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</si>
  <si>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</si>
  <si>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</si>
  <si>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</si>
  <si>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</si>
  <si>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</si>
  <si>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</si>
  <si>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</si>
  <si>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</si>
  <si>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</si>
  <si>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</si>
  <si>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</si>
  <si>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</si>
  <si>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</si>
  <si>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</si>
  <si>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</si>
  <si>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No dato</t>
  </si>
  <si>
    <t>Universidad</t>
  </si>
  <si>
    <t>Eugenio Garza Sada</t>
  </si>
  <si>
    <t>Monterrey</t>
  </si>
  <si>
    <t>Centro</t>
  </si>
  <si>
    <t>Direccion de Administracion</t>
  </si>
  <si>
    <t>Hdi Seguros SA de CV</t>
  </si>
  <si>
    <t>HSE701218532</t>
  </si>
  <si>
    <t>San Juan Bosco</t>
  </si>
  <si>
    <t>S/N</t>
  </si>
  <si>
    <t>Predio Rustico Rancho Seco</t>
  </si>
  <si>
    <t>San Pedro</t>
  </si>
  <si>
    <t>Leon</t>
  </si>
  <si>
    <t>Coloridos del Norte SA de CV</t>
  </si>
  <si>
    <t>Blue Wash Autolavados y Servicios SA de CV</t>
  </si>
  <si>
    <t>CNO201021HL5</t>
  </si>
  <si>
    <t>BWA160905755</t>
  </si>
  <si>
    <t>Venistiano Carranza</t>
  </si>
  <si>
    <t>Cuauhtemoc</t>
  </si>
  <si>
    <t>San Jeronimo</t>
  </si>
  <si>
    <t>Del Valle</t>
  </si>
  <si>
    <t>Corregidora</t>
  </si>
  <si>
    <t>Lucio Blanco</t>
  </si>
  <si>
    <t>Venustiano Carranza</t>
  </si>
  <si>
    <t>Benito Juarez</t>
  </si>
  <si>
    <t>CFE Distribucion</t>
  </si>
  <si>
    <t>CDI160330RC9</t>
  </si>
  <si>
    <t>Nueva Walmart Mexico S de RL de CV</t>
  </si>
  <si>
    <t>NWM9709244W4</t>
  </si>
  <si>
    <t>International Organization for Standardization</t>
  </si>
  <si>
    <t>Edgar Omar</t>
  </si>
  <si>
    <t>Hernandez</t>
  </si>
  <si>
    <t>Carrillo</t>
  </si>
  <si>
    <t>HECE7909061S0</t>
  </si>
  <si>
    <t xml:space="preserve">Apoyo Empresarial Mexicano Kasal SAS </t>
  </si>
  <si>
    <t>AEM1906197H0</t>
  </si>
  <si>
    <t>Renacimiento Gourmet SA de CV</t>
  </si>
  <si>
    <t>RGO1305133G0</t>
  </si>
  <si>
    <t>Instituto Tecnologico de Monterrey</t>
  </si>
  <si>
    <t>ITE430714KI0</t>
  </si>
  <si>
    <t>Consultoria de Negocios Sara SA de CV</t>
  </si>
  <si>
    <t>CNS180628GY4</t>
  </si>
  <si>
    <t>Sistemas Empresariales Dabo SA de CV</t>
  </si>
  <si>
    <t>SED881215J89</t>
  </si>
  <si>
    <t>Integral Dual SA de CV</t>
  </si>
  <si>
    <t>IDU060317KU4</t>
  </si>
  <si>
    <t>Universidad de Colima</t>
  </si>
  <si>
    <t>UCO6209019R6</t>
  </si>
  <si>
    <t>Grupo Gomitien del Norte SA de Cv</t>
  </si>
  <si>
    <t>GGN181013I53</t>
  </si>
  <si>
    <t>Heliboss SA de CV</t>
  </si>
  <si>
    <t>HEL140318C4A</t>
  </si>
  <si>
    <t>Gama Music SA de CV</t>
  </si>
  <si>
    <t>GMU050616QW8</t>
  </si>
  <si>
    <t>Procsa Importaciones SA de CV</t>
  </si>
  <si>
    <t>PIM1701188G0</t>
  </si>
  <si>
    <t>Distribuidora Liverpool SA de CV</t>
  </si>
  <si>
    <t>DLI931201MI9</t>
  </si>
  <si>
    <t>Omni Supply SA de CV</t>
  </si>
  <si>
    <t>OSU051129SK3</t>
  </si>
  <si>
    <t>Warden Consultores y Capacitadores de Mexico SA de CV</t>
  </si>
  <si>
    <t>WCC1008026U2</t>
  </si>
  <si>
    <t>Distribuidora Arca Continental S de RL de CV</t>
  </si>
  <si>
    <t>DJB850527F30</t>
  </si>
  <si>
    <t>Grupo Madaroy</t>
  </si>
  <si>
    <t>GMA161202SJ8</t>
  </si>
  <si>
    <t>Stream Document SA de CV</t>
  </si>
  <si>
    <t>SDO060112T4A</t>
  </si>
  <si>
    <t xml:space="preserve">Sotero </t>
  </si>
  <si>
    <t>Alvarez</t>
  </si>
  <si>
    <t>Oliva</t>
  </si>
  <si>
    <t>AAOS6104222A1</t>
  </si>
  <si>
    <t>Paseo de la Reforma</t>
  </si>
  <si>
    <t>Juarez</t>
  </si>
  <si>
    <t>Nextongo</t>
  </si>
  <si>
    <t>Santa Cruz Acayucan</t>
  </si>
  <si>
    <t>Azcapotzalco</t>
  </si>
  <si>
    <t>Switzeriland</t>
  </si>
  <si>
    <t>Geneva</t>
  </si>
  <si>
    <t>Ch de Blandonnet</t>
  </si>
  <si>
    <t>Simon Bolivar</t>
  </si>
  <si>
    <t>Mitras Centro</t>
  </si>
  <si>
    <t>Paseo de los avestruces</t>
  </si>
  <si>
    <t>Planta baja</t>
  </si>
  <si>
    <t>San Isidro</t>
  </si>
  <si>
    <t>Nicolas Bravo</t>
  </si>
  <si>
    <t>Exseminario</t>
  </si>
  <si>
    <t>Tecnologico</t>
  </si>
  <si>
    <t>Juventino Rosas</t>
  </si>
  <si>
    <t>Caracol</t>
  </si>
  <si>
    <t>Miguel Laurent</t>
  </si>
  <si>
    <t>Piso 3</t>
  </si>
  <si>
    <t>Diego de Montemayor</t>
  </si>
  <si>
    <t>Las Viboras</t>
  </si>
  <si>
    <t>Arce</t>
  </si>
  <si>
    <t>Bosques de san Pedro</t>
  </si>
  <si>
    <t>Santiago</t>
  </si>
  <si>
    <t>Batallon de San Patricio</t>
  </si>
  <si>
    <t>LT 2134</t>
  </si>
  <si>
    <t>Residencial San Agustin</t>
  </si>
  <si>
    <t>Francisco Madero</t>
  </si>
  <si>
    <t>Roberto Fierro</t>
  </si>
  <si>
    <t>Robinson</t>
  </si>
  <si>
    <t>Mario Panini</t>
  </si>
  <si>
    <t>Lomas de Chamizal</t>
  </si>
  <si>
    <t>Cuajimalpa Morelos</t>
  </si>
  <si>
    <t>Loma Linda</t>
  </si>
  <si>
    <t>A</t>
  </si>
  <si>
    <t>Loma Larga</t>
  </si>
  <si>
    <t>Joseph A Robertson</t>
  </si>
  <si>
    <t>Chepevera</t>
  </si>
  <si>
    <t>Calzada del Valle</t>
  </si>
  <si>
    <t>Local 22</t>
  </si>
  <si>
    <t>Paraguay</t>
  </si>
  <si>
    <t>Vista Herrmosa</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</si>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</sst>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Alignment="1">
      <alignment horizontal="right"/>
    </xf>
    <xf numFmtId="0" fontId="0" fillId="0" borderId="0" xfId="0" applyAlignment="1">
      <alignment horizontal="left"/>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3"/>
  <sheetViews>
    <sheetView tabSelected="1" topLeftCell="A2" workbookViewId="0">
      <selection activeCell="AQ23" sqref="AQ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6">
        <v>2022</v>
      </c>
      <c r="B8" s="2">
        <v>44621</v>
      </c>
      <c r="C8" s="2">
        <v>44651</v>
      </c>
      <c r="D8" s="6" t="s">
        <v>110</v>
      </c>
      <c r="E8" s="6" t="s">
        <v>211</v>
      </c>
      <c r="F8" s="6" t="s">
        <v>211</v>
      </c>
      <c r="G8" s="6" t="s">
        <v>211</v>
      </c>
      <c r="H8" s="6" t="s">
        <v>238</v>
      </c>
      <c r="I8" s="6" t="s">
        <v>239</v>
      </c>
      <c r="J8" s="6" t="s">
        <v>111</v>
      </c>
      <c r="K8" s="6" t="s">
        <v>213</v>
      </c>
      <c r="L8" s="6" t="s">
        <v>239</v>
      </c>
      <c r="M8" s="6" t="s">
        <v>113</v>
      </c>
      <c r="N8" s="6" t="s">
        <v>146</v>
      </c>
      <c r="O8" s="6" t="s">
        <v>213</v>
      </c>
      <c r="P8" s="6" t="s">
        <v>172</v>
      </c>
      <c r="Q8" s="6" t="s">
        <v>285</v>
      </c>
      <c r="R8" s="6">
        <v>164</v>
      </c>
      <c r="S8" s="5" t="s">
        <v>212</v>
      </c>
      <c r="T8" s="6" t="s">
        <v>178</v>
      </c>
      <c r="U8" s="6" t="s">
        <v>286</v>
      </c>
      <c r="V8" s="6">
        <v>15</v>
      </c>
      <c r="W8" s="4" t="s">
        <v>231</v>
      </c>
      <c r="X8" s="6">
        <v>15</v>
      </c>
      <c r="Y8" s="4" t="s">
        <v>231</v>
      </c>
      <c r="Z8" s="4">
        <v>9</v>
      </c>
      <c r="AA8" s="6" t="s">
        <v>113</v>
      </c>
      <c r="AB8" s="6">
        <v>6600</v>
      </c>
      <c r="AC8" s="5" t="s">
        <v>212</v>
      </c>
      <c r="AD8" s="5" t="s">
        <v>212</v>
      </c>
      <c r="AE8" s="5" t="s">
        <v>212</v>
      </c>
      <c r="AF8" s="5" t="s">
        <v>212</v>
      </c>
      <c r="AG8" s="5" t="s">
        <v>212</v>
      </c>
      <c r="AH8" s="5" t="s">
        <v>212</v>
      </c>
      <c r="AI8" s="5" t="s">
        <v>212</v>
      </c>
      <c r="AL8" s="5" t="s">
        <v>212</v>
      </c>
      <c r="AN8" s="5" t="s">
        <v>212</v>
      </c>
      <c r="AR8" s="6" t="s">
        <v>218</v>
      </c>
      <c r="AS8" s="2">
        <v>44666</v>
      </c>
      <c r="AT8" s="2">
        <v>44651</v>
      </c>
      <c r="AU8" s="6" t="s">
        <v>328</v>
      </c>
    </row>
    <row r="9" spans="1:47" x14ac:dyDescent="0.25">
      <c r="A9" s="6">
        <v>2022</v>
      </c>
      <c r="B9" s="2">
        <v>44621</v>
      </c>
      <c r="C9" s="2">
        <v>44651</v>
      </c>
      <c r="D9" s="6" t="s">
        <v>110</v>
      </c>
      <c r="E9" s="6" t="s">
        <v>211</v>
      </c>
      <c r="F9" s="6" t="s">
        <v>211</v>
      </c>
      <c r="G9" s="6" t="s">
        <v>211</v>
      </c>
      <c r="H9" s="6" t="s">
        <v>226</v>
      </c>
      <c r="I9" s="6" t="s">
        <v>228</v>
      </c>
      <c r="J9" s="6" t="s">
        <v>111</v>
      </c>
      <c r="K9" s="6" t="s">
        <v>213</v>
      </c>
      <c r="L9" s="6" t="s">
        <v>228</v>
      </c>
      <c r="M9" s="6" t="s">
        <v>141</v>
      </c>
      <c r="N9" s="6" t="s">
        <v>146</v>
      </c>
      <c r="O9" s="6" t="s">
        <v>213</v>
      </c>
      <c r="P9" s="7" t="s">
        <v>172</v>
      </c>
      <c r="Q9" s="6" t="s">
        <v>230</v>
      </c>
      <c r="R9" s="4" t="s">
        <v>222</v>
      </c>
      <c r="S9" s="5" t="s">
        <v>212</v>
      </c>
      <c r="T9" s="6" t="s">
        <v>178</v>
      </c>
      <c r="U9" s="6" t="s">
        <v>217</v>
      </c>
      <c r="V9" s="4">
        <v>39</v>
      </c>
      <c r="W9" s="4" t="s">
        <v>216</v>
      </c>
      <c r="X9" s="4">
        <v>39</v>
      </c>
      <c r="Y9" s="4" t="s">
        <v>216</v>
      </c>
      <c r="Z9" s="4">
        <v>19</v>
      </c>
      <c r="AA9" s="6" t="s">
        <v>141</v>
      </c>
      <c r="AB9" s="4">
        <v>64000</v>
      </c>
      <c r="AC9" s="5" t="s">
        <v>212</v>
      </c>
      <c r="AD9" s="5" t="s">
        <v>212</v>
      </c>
      <c r="AE9" s="5" t="s">
        <v>212</v>
      </c>
      <c r="AF9" s="5" t="s">
        <v>212</v>
      </c>
      <c r="AG9" s="5" t="s">
        <v>212</v>
      </c>
      <c r="AH9" s="5" t="s">
        <v>212</v>
      </c>
      <c r="AI9" s="5" t="s">
        <v>212</v>
      </c>
      <c r="AL9" s="5" t="s">
        <v>212</v>
      </c>
      <c r="AN9" s="5" t="s">
        <v>212</v>
      </c>
      <c r="AR9" s="6" t="s">
        <v>218</v>
      </c>
      <c r="AS9" s="2">
        <v>44666</v>
      </c>
      <c r="AT9" s="2">
        <v>44651</v>
      </c>
      <c r="AU9" s="8" t="s">
        <v>328</v>
      </c>
    </row>
    <row r="10" spans="1:47" x14ac:dyDescent="0.25">
      <c r="A10" s="6">
        <v>2022</v>
      </c>
      <c r="B10" s="2">
        <v>44621</v>
      </c>
      <c r="C10" s="2">
        <v>44651</v>
      </c>
      <c r="D10" s="6" t="s">
        <v>110</v>
      </c>
      <c r="E10" s="6" t="s">
        <v>211</v>
      </c>
      <c r="F10" s="6" t="s">
        <v>211</v>
      </c>
      <c r="G10" s="6" t="s">
        <v>211</v>
      </c>
      <c r="H10" s="6" t="s">
        <v>219</v>
      </c>
      <c r="I10" s="3" t="s">
        <v>220</v>
      </c>
      <c r="J10" s="6" t="s">
        <v>111</v>
      </c>
      <c r="K10" s="6" t="s">
        <v>213</v>
      </c>
      <c r="L10" s="3" t="s">
        <v>220</v>
      </c>
      <c r="M10" s="6" t="s">
        <v>117</v>
      </c>
      <c r="N10" s="6" t="s">
        <v>146</v>
      </c>
      <c r="O10" s="6" t="s">
        <v>213</v>
      </c>
      <c r="P10" s="6" t="s">
        <v>161</v>
      </c>
      <c r="Q10" s="6" t="s">
        <v>221</v>
      </c>
      <c r="R10" s="4">
        <v>5003</v>
      </c>
      <c r="S10" s="5" t="s">
        <v>212</v>
      </c>
      <c r="T10" s="6" t="s">
        <v>178</v>
      </c>
      <c r="U10" s="6" t="s">
        <v>223</v>
      </c>
      <c r="V10" s="4">
        <v>5</v>
      </c>
      <c r="W10" s="4" t="s">
        <v>225</v>
      </c>
      <c r="X10" s="4">
        <v>5</v>
      </c>
      <c r="Y10" s="4" t="s">
        <v>225</v>
      </c>
      <c r="Z10" s="4">
        <v>11</v>
      </c>
      <c r="AA10" s="6" t="s">
        <v>117</v>
      </c>
      <c r="AB10" s="4">
        <v>37358</v>
      </c>
      <c r="AC10" s="5" t="s">
        <v>212</v>
      </c>
      <c r="AD10" s="5" t="s">
        <v>212</v>
      </c>
      <c r="AE10" s="5" t="s">
        <v>212</v>
      </c>
      <c r="AF10" s="5" t="s">
        <v>212</v>
      </c>
      <c r="AG10" s="5" t="s">
        <v>212</v>
      </c>
      <c r="AH10" s="5" t="s">
        <v>212</v>
      </c>
      <c r="AI10" s="5" t="s">
        <v>212</v>
      </c>
      <c r="AL10" s="5" t="s">
        <v>212</v>
      </c>
      <c r="AN10" s="5" t="s">
        <v>212</v>
      </c>
      <c r="AR10" s="6" t="s">
        <v>218</v>
      </c>
      <c r="AS10" s="2">
        <v>44666</v>
      </c>
      <c r="AT10" s="2">
        <v>44651</v>
      </c>
      <c r="AU10" s="8" t="s">
        <v>328</v>
      </c>
    </row>
    <row r="11" spans="1:47" x14ac:dyDescent="0.25">
      <c r="A11" s="6">
        <v>2022</v>
      </c>
      <c r="B11" s="2">
        <v>44621</v>
      </c>
      <c r="C11" s="2">
        <v>44651</v>
      </c>
      <c r="D11" s="6" t="s">
        <v>110</v>
      </c>
      <c r="E11" s="6" t="s">
        <v>211</v>
      </c>
      <c r="F11" s="6" t="s">
        <v>211</v>
      </c>
      <c r="G11" s="6" t="s">
        <v>211</v>
      </c>
      <c r="H11" s="6" t="s">
        <v>240</v>
      </c>
      <c r="I11" s="6" t="s">
        <v>241</v>
      </c>
      <c r="J11" s="6" t="s">
        <v>111</v>
      </c>
      <c r="K11" s="6" t="s">
        <v>213</v>
      </c>
      <c r="L11" s="6" t="s">
        <v>241</v>
      </c>
      <c r="M11" s="6" t="s">
        <v>113</v>
      </c>
      <c r="N11" s="6" t="s">
        <v>146</v>
      </c>
      <c r="O11" s="6" t="s">
        <v>213</v>
      </c>
      <c r="P11" s="6" t="s">
        <v>153</v>
      </c>
      <c r="Q11" s="6" t="s">
        <v>287</v>
      </c>
      <c r="R11" s="4">
        <v>78</v>
      </c>
      <c r="S11" s="5" t="s">
        <v>212</v>
      </c>
      <c r="T11" s="6" t="s">
        <v>178</v>
      </c>
      <c r="U11" s="6" t="s">
        <v>288</v>
      </c>
      <c r="V11" s="4">
        <v>2</v>
      </c>
      <c r="W11" s="4" t="s">
        <v>289</v>
      </c>
      <c r="X11" s="4">
        <v>2</v>
      </c>
      <c r="Y11" s="4" t="s">
        <v>289</v>
      </c>
      <c r="Z11" s="4">
        <v>9</v>
      </c>
      <c r="AA11" s="6" t="s">
        <v>113</v>
      </c>
      <c r="AB11" s="4">
        <v>2770</v>
      </c>
      <c r="AC11" s="5" t="s">
        <v>212</v>
      </c>
      <c r="AD11" s="5" t="s">
        <v>212</v>
      </c>
      <c r="AE11" s="5" t="s">
        <v>212</v>
      </c>
      <c r="AF11" s="5" t="s">
        <v>212</v>
      </c>
      <c r="AG11" s="5" t="s">
        <v>212</v>
      </c>
      <c r="AH11" s="5" t="s">
        <v>212</v>
      </c>
      <c r="AI11" s="5" t="s">
        <v>212</v>
      </c>
      <c r="AL11" s="5" t="s">
        <v>212</v>
      </c>
      <c r="AN11" s="5" t="s">
        <v>212</v>
      </c>
      <c r="AR11" s="6" t="s">
        <v>218</v>
      </c>
      <c r="AS11" s="2">
        <v>44666</v>
      </c>
      <c r="AT11" s="2">
        <v>44651</v>
      </c>
      <c r="AU11" s="8" t="s">
        <v>328</v>
      </c>
    </row>
    <row r="12" spans="1:47" x14ac:dyDescent="0.25">
      <c r="A12" s="6">
        <v>2022</v>
      </c>
      <c r="B12" s="2">
        <v>44621</v>
      </c>
      <c r="C12" s="2">
        <v>44651</v>
      </c>
      <c r="D12" s="6" t="s">
        <v>110</v>
      </c>
      <c r="E12" s="6" t="s">
        <v>211</v>
      </c>
      <c r="F12" s="6" t="s">
        <v>211</v>
      </c>
      <c r="G12" s="6" t="s">
        <v>211</v>
      </c>
      <c r="H12" s="6" t="s">
        <v>242</v>
      </c>
      <c r="I12" s="6"/>
      <c r="J12" s="6" t="s">
        <v>112</v>
      </c>
      <c r="K12" s="6" t="s">
        <v>213</v>
      </c>
      <c r="L12" s="6"/>
      <c r="M12" s="7"/>
      <c r="N12" s="6" t="s">
        <v>146</v>
      </c>
      <c r="O12" s="6" t="s">
        <v>213</v>
      </c>
      <c r="P12" s="7"/>
      <c r="Q12" s="6"/>
      <c r="R12" s="6"/>
      <c r="S12" s="6"/>
      <c r="T12" s="7"/>
      <c r="U12" s="6"/>
      <c r="V12" s="6"/>
      <c r="W12" s="4"/>
      <c r="X12" s="6"/>
      <c r="Y12" s="4"/>
      <c r="Z12" s="6"/>
      <c r="AA12" s="7"/>
      <c r="AB12" s="6"/>
      <c r="AC12" s="6" t="s">
        <v>290</v>
      </c>
      <c r="AD12" s="6" t="s">
        <v>291</v>
      </c>
      <c r="AE12" s="6" t="s">
        <v>292</v>
      </c>
      <c r="AF12" s="6">
        <v>1214</v>
      </c>
      <c r="AG12" s="5" t="s">
        <v>212</v>
      </c>
      <c r="AH12" s="5" t="s">
        <v>212</v>
      </c>
      <c r="AI12" s="5" t="s">
        <v>212</v>
      </c>
      <c r="AL12" s="5" t="s">
        <v>212</v>
      </c>
      <c r="AN12" s="5" t="s">
        <v>212</v>
      </c>
      <c r="AR12" s="6" t="s">
        <v>218</v>
      </c>
      <c r="AS12" s="2">
        <v>44666</v>
      </c>
      <c r="AT12" s="2">
        <v>44651</v>
      </c>
      <c r="AU12" s="8" t="s">
        <v>328</v>
      </c>
    </row>
    <row r="13" spans="1:47" x14ac:dyDescent="0.25">
      <c r="A13" s="6">
        <v>2022</v>
      </c>
      <c r="B13" s="2">
        <v>44621</v>
      </c>
      <c r="C13" s="2">
        <v>44651</v>
      </c>
      <c r="D13" s="6" t="s">
        <v>109</v>
      </c>
      <c r="E13" s="6" t="s">
        <v>243</v>
      </c>
      <c r="F13" s="6" t="s">
        <v>244</v>
      </c>
      <c r="G13" s="6" t="s">
        <v>245</v>
      </c>
      <c r="H13" s="6" t="s">
        <v>211</v>
      </c>
      <c r="I13" s="6" t="s">
        <v>246</v>
      </c>
      <c r="J13" s="6" t="s">
        <v>111</v>
      </c>
      <c r="K13" s="6" t="s">
        <v>213</v>
      </c>
      <c r="L13" s="6" t="s">
        <v>246</v>
      </c>
      <c r="M13" s="6" t="s">
        <v>141</v>
      </c>
      <c r="N13" s="6" t="s">
        <v>146</v>
      </c>
      <c r="O13" s="6" t="s">
        <v>213</v>
      </c>
      <c r="P13" s="6" t="s">
        <v>172</v>
      </c>
      <c r="Q13" s="6" t="s">
        <v>293</v>
      </c>
      <c r="R13" s="6">
        <v>1820</v>
      </c>
      <c r="S13" s="5" t="s">
        <v>212</v>
      </c>
      <c r="T13" s="6" t="s">
        <v>178</v>
      </c>
      <c r="U13" s="6" t="s">
        <v>294</v>
      </c>
      <c r="V13" s="4">
        <v>39</v>
      </c>
      <c r="W13" s="4" t="s">
        <v>216</v>
      </c>
      <c r="X13" s="4">
        <v>39</v>
      </c>
      <c r="Y13" s="4" t="s">
        <v>216</v>
      </c>
      <c r="Z13" s="4">
        <v>19</v>
      </c>
      <c r="AA13" s="6" t="s">
        <v>141</v>
      </c>
      <c r="AB13" s="6">
        <v>64460</v>
      </c>
      <c r="AC13" s="5" t="s">
        <v>212</v>
      </c>
      <c r="AD13" s="5" t="s">
        <v>212</v>
      </c>
      <c r="AE13" s="5" t="s">
        <v>212</v>
      </c>
      <c r="AF13" s="5" t="s">
        <v>212</v>
      </c>
      <c r="AG13" s="5" t="s">
        <v>212</v>
      </c>
      <c r="AH13" s="5" t="s">
        <v>212</v>
      </c>
      <c r="AI13" s="5" t="s">
        <v>212</v>
      </c>
      <c r="AL13" s="5" t="s">
        <v>212</v>
      </c>
      <c r="AN13" s="5" t="s">
        <v>212</v>
      </c>
      <c r="AR13" s="6" t="s">
        <v>218</v>
      </c>
      <c r="AS13" s="2">
        <v>44666</v>
      </c>
      <c r="AT13" s="2">
        <v>44651</v>
      </c>
      <c r="AU13" s="8" t="s">
        <v>328</v>
      </c>
    </row>
    <row r="14" spans="1:47" x14ac:dyDescent="0.25">
      <c r="A14" s="6">
        <v>2022</v>
      </c>
      <c r="B14" s="2">
        <v>44621</v>
      </c>
      <c r="C14" s="2">
        <v>44651</v>
      </c>
      <c r="D14" s="6" t="s">
        <v>110</v>
      </c>
      <c r="E14" s="6" t="s">
        <v>211</v>
      </c>
      <c r="F14" s="6" t="s">
        <v>211</v>
      </c>
      <c r="G14" s="6" t="s">
        <v>211</v>
      </c>
      <c r="H14" s="6" t="s">
        <v>247</v>
      </c>
      <c r="I14" s="6" t="s">
        <v>248</v>
      </c>
      <c r="J14" s="6" t="s">
        <v>111</v>
      </c>
      <c r="K14" s="6" t="s">
        <v>213</v>
      </c>
      <c r="L14" s="6" t="s">
        <v>248</v>
      </c>
      <c r="M14" s="6" t="s">
        <v>117</v>
      </c>
      <c r="N14" s="6" t="s">
        <v>146</v>
      </c>
      <c r="O14" s="6" t="s">
        <v>213</v>
      </c>
      <c r="P14" s="6" t="s">
        <v>153</v>
      </c>
      <c r="Q14" s="6" t="s">
        <v>295</v>
      </c>
      <c r="R14" s="6">
        <v>108</v>
      </c>
      <c r="S14" s="6" t="s">
        <v>296</v>
      </c>
      <c r="T14" s="6" t="s">
        <v>178</v>
      </c>
      <c r="U14" s="6" t="s">
        <v>297</v>
      </c>
      <c r="V14" s="4">
        <v>5</v>
      </c>
      <c r="W14" s="4" t="s">
        <v>225</v>
      </c>
      <c r="X14" s="4">
        <v>5</v>
      </c>
      <c r="Y14" s="4" t="s">
        <v>225</v>
      </c>
      <c r="Z14" s="4">
        <v>11</v>
      </c>
      <c r="AA14" s="6" t="s">
        <v>117</v>
      </c>
      <c r="AB14" s="6">
        <v>37530</v>
      </c>
      <c r="AC14" s="5" t="s">
        <v>212</v>
      </c>
      <c r="AD14" s="5" t="s">
        <v>212</v>
      </c>
      <c r="AE14" s="5" t="s">
        <v>212</v>
      </c>
      <c r="AF14" s="5" t="s">
        <v>212</v>
      </c>
      <c r="AG14" s="5" t="s">
        <v>212</v>
      </c>
      <c r="AH14" s="5" t="s">
        <v>212</v>
      </c>
      <c r="AI14" s="5" t="s">
        <v>212</v>
      </c>
      <c r="AL14" s="5" t="s">
        <v>212</v>
      </c>
      <c r="AN14" s="5" t="s">
        <v>212</v>
      </c>
      <c r="AR14" s="6" t="s">
        <v>218</v>
      </c>
      <c r="AS14" s="2">
        <v>44666</v>
      </c>
      <c r="AT14" s="2">
        <v>44651</v>
      </c>
      <c r="AU14" s="8" t="s">
        <v>328</v>
      </c>
    </row>
    <row r="15" spans="1:47" x14ac:dyDescent="0.25">
      <c r="A15" s="6">
        <v>2022</v>
      </c>
      <c r="B15" s="2">
        <v>44621</v>
      </c>
      <c r="C15" s="2">
        <v>44651</v>
      </c>
      <c r="D15" s="6" t="s">
        <v>110</v>
      </c>
      <c r="E15" s="6" t="s">
        <v>211</v>
      </c>
      <c r="F15" s="6" t="s">
        <v>211</v>
      </c>
      <c r="G15" s="6" t="s">
        <v>211</v>
      </c>
      <c r="H15" s="6" t="s">
        <v>249</v>
      </c>
      <c r="I15" s="6" t="s">
        <v>250</v>
      </c>
      <c r="J15" s="6" t="s">
        <v>111</v>
      </c>
      <c r="K15" s="6" t="s">
        <v>213</v>
      </c>
      <c r="L15" s="6" t="s">
        <v>250</v>
      </c>
      <c r="M15" s="6" t="s">
        <v>141</v>
      </c>
      <c r="N15" s="6" t="s">
        <v>146</v>
      </c>
      <c r="O15" s="6" t="s">
        <v>213</v>
      </c>
      <c r="P15" s="6" t="s">
        <v>153</v>
      </c>
      <c r="Q15" s="6" t="s">
        <v>298</v>
      </c>
      <c r="R15" s="6">
        <v>720</v>
      </c>
      <c r="S15" s="6" t="s">
        <v>212</v>
      </c>
      <c r="T15" s="6" t="s">
        <v>178</v>
      </c>
      <c r="U15" s="6" t="s">
        <v>299</v>
      </c>
      <c r="V15" s="4">
        <v>39</v>
      </c>
      <c r="W15" s="4" t="s">
        <v>216</v>
      </c>
      <c r="X15" s="4">
        <v>39</v>
      </c>
      <c r="Y15" s="4" t="s">
        <v>216</v>
      </c>
      <c r="Z15" s="4">
        <v>19</v>
      </c>
      <c r="AA15" s="6" t="s">
        <v>141</v>
      </c>
      <c r="AB15" s="6">
        <v>64049</v>
      </c>
      <c r="AC15" s="5" t="s">
        <v>212</v>
      </c>
      <c r="AD15" s="5" t="s">
        <v>212</v>
      </c>
      <c r="AE15" s="5" t="s">
        <v>212</v>
      </c>
      <c r="AF15" s="5" t="s">
        <v>212</v>
      </c>
      <c r="AG15" s="5" t="s">
        <v>212</v>
      </c>
      <c r="AH15" s="5" t="s">
        <v>212</v>
      </c>
      <c r="AI15" s="5" t="s">
        <v>212</v>
      </c>
      <c r="AL15" s="5" t="s">
        <v>212</v>
      </c>
      <c r="AN15" s="5" t="s">
        <v>212</v>
      </c>
      <c r="AR15" s="6" t="s">
        <v>218</v>
      </c>
      <c r="AS15" s="2">
        <v>44666</v>
      </c>
      <c r="AT15" s="2">
        <v>44651</v>
      </c>
      <c r="AU15" s="8" t="s">
        <v>328</v>
      </c>
    </row>
    <row r="16" spans="1:47" x14ac:dyDescent="0.25">
      <c r="A16" s="6">
        <v>2022</v>
      </c>
      <c r="B16" s="2">
        <v>44621</v>
      </c>
      <c r="C16" s="2">
        <v>44651</v>
      </c>
      <c r="D16" s="6" t="s">
        <v>110</v>
      </c>
      <c r="E16" s="6" t="s">
        <v>211</v>
      </c>
      <c r="F16" s="6" t="s">
        <v>211</v>
      </c>
      <c r="G16" s="6" t="s">
        <v>211</v>
      </c>
      <c r="H16" s="6" t="s">
        <v>251</v>
      </c>
      <c r="I16" s="6" t="s">
        <v>252</v>
      </c>
      <c r="J16" s="6" t="s">
        <v>111</v>
      </c>
      <c r="K16" s="6" t="s">
        <v>213</v>
      </c>
      <c r="L16" s="6" t="s">
        <v>252</v>
      </c>
      <c r="M16" s="6" t="s">
        <v>141</v>
      </c>
      <c r="N16" s="6" t="s">
        <v>146</v>
      </c>
      <c r="O16" s="6" t="s">
        <v>213</v>
      </c>
      <c r="P16" s="6" t="s">
        <v>172</v>
      </c>
      <c r="Q16" s="6" t="s">
        <v>215</v>
      </c>
      <c r="R16" s="6">
        <v>2501</v>
      </c>
      <c r="S16" s="6" t="s">
        <v>212</v>
      </c>
      <c r="T16" s="6" t="s">
        <v>178</v>
      </c>
      <c r="U16" s="6" t="s">
        <v>300</v>
      </c>
      <c r="V16" s="4">
        <v>39</v>
      </c>
      <c r="W16" s="4" t="s">
        <v>216</v>
      </c>
      <c r="X16" s="4">
        <v>39</v>
      </c>
      <c r="Y16" s="4" t="s">
        <v>216</v>
      </c>
      <c r="Z16" s="4">
        <v>19</v>
      </c>
      <c r="AA16" s="6" t="s">
        <v>141</v>
      </c>
      <c r="AB16" s="6">
        <v>64849</v>
      </c>
      <c r="AC16" s="5" t="s">
        <v>212</v>
      </c>
      <c r="AD16" s="5" t="s">
        <v>212</v>
      </c>
      <c r="AE16" s="5" t="s">
        <v>212</v>
      </c>
      <c r="AF16" s="5" t="s">
        <v>212</v>
      </c>
      <c r="AG16" s="5" t="s">
        <v>212</v>
      </c>
      <c r="AH16" s="5" t="s">
        <v>212</v>
      </c>
      <c r="AI16" s="5" t="s">
        <v>212</v>
      </c>
      <c r="AL16" s="5" t="s">
        <v>212</v>
      </c>
      <c r="AN16" s="5" t="s">
        <v>212</v>
      </c>
      <c r="AR16" s="6" t="s">
        <v>218</v>
      </c>
      <c r="AS16" s="2">
        <v>44666</v>
      </c>
      <c r="AT16" s="2">
        <v>44651</v>
      </c>
      <c r="AU16" s="8" t="s">
        <v>328</v>
      </c>
    </row>
    <row r="17" spans="1:47" x14ac:dyDescent="0.25">
      <c r="A17" s="6">
        <v>2022</v>
      </c>
      <c r="B17" s="2">
        <v>44621</v>
      </c>
      <c r="C17" s="2">
        <v>44651</v>
      </c>
      <c r="D17" s="6" t="s">
        <v>110</v>
      </c>
      <c r="E17" s="6" t="s">
        <v>211</v>
      </c>
      <c r="F17" s="6" t="s">
        <v>211</v>
      </c>
      <c r="G17" s="6" t="s">
        <v>211</v>
      </c>
      <c r="H17" s="6" t="s">
        <v>253</v>
      </c>
      <c r="I17" s="6" t="s">
        <v>254</v>
      </c>
      <c r="J17" s="6" t="s">
        <v>111</v>
      </c>
      <c r="K17" s="6" t="s">
        <v>213</v>
      </c>
      <c r="L17" s="6" t="s">
        <v>254</v>
      </c>
      <c r="M17" s="6" t="s">
        <v>141</v>
      </c>
      <c r="N17" s="6" t="s">
        <v>146</v>
      </c>
      <c r="O17" s="6" t="s">
        <v>213</v>
      </c>
      <c r="P17" s="6" t="s">
        <v>153</v>
      </c>
      <c r="Q17" s="6" t="s">
        <v>301</v>
      </c>
      <c r="R17" s="6">
        <v>2008</v>
      </c>
      <c r="S17" s="6" t="s">
        <v>212</v>
      </c>
      <c r="T17" s="6" t="s">
        <v>178</v>
      </c>
      <c r="U17" s="6" t="s">
        <v>302</v>
      </c>
      <c r="V17" s="4">
        <v>39</v>
      </c>
      <c r="W17" s="4" t="s">
        <v>216</v>
      </c>
      <c r="X17" s="4">
        <v>39</v>
      </c>
      <c r="Y17" s="4" t="s">
        <v>216</v>
      </c>
      <c r="Z17" s="4">
        <v>19</v>
      </c>
      <c r="AA17" s="6" t="s">
        <v>141</v>
      </c>
      <c r="AB17" s="6">
        <v>64810</v>
      </c>
      <c r="AC17" s="5" t="s">
        <v>212</v>
      </c>
      <c r="AD17" s="5" t="s">
        <v>212</v>
      </c>
      <c r="AE17" s="5" t="s">
        <v>212</v>
      </c>
      <c r="AF17" s="5" t="s">
        <v>212</v>
      </c>
      <c r="AG17" s="5" t="s">
        <v>212</v>
      </c>
      <c r="AH17" s="5" t="s">
        <v>212</v>
      </c>
      <c r="AI17" s="5" t="s">
        <v>212</v>
      </c>
      <c r="AL17" s="5" t="s">
        <v>212</v>
      </c>
      <c r="AN17" s="5" t="s">
        <v>212</v>
      </c>
      <c r="AR17" s="6" t="s">
        <v>218</v>
      </c>
      <c r="AS17" s="2">
        <v>44666</v>
      </c>
      <c r="AT17" s="2">
        <v>44651</v>
      </c>
      <c r="AU17" s="8" t="s">
        <v>328</v>
      </c>
    </row>
    <row r="18" spans="1:47" x14ac:dyDescent="0.25">
      <c r="A18" s="6">
        <v>2022</v>
      </c>
      <c r="B18" s="2">
        <v>44621</v>
      </c>
      <c r="C18" s="2">
        <v>44651</v>
      </c>
      <c r="D18" s="6" t="s">
        <v>110</v>
      </c>
      <c r="E18" s="6" t="s">
        <v>211</v>
      </c>
      <c r="F18" s="6" t="s">
        <v>211</v>
      </c>
      <c r="G18" s="6" t="s">
        <v>211</v>
      </c>
      <c r="H18" s="6" t="s">
        <v>255</v>
      </c>
      <c r="I18" s="6" t="s">
        <v>256</v>
      </c>
      <c r="J18" s="6" t="s">
        <v>111</v>
      </c>
      <c r="K18" s="6" t="s">
        <v>213</v>
      </c>
      <c r="L18" s="6" t="s">
        <v>256</v>
      </c>
      <c r="M18" s="6" t="s">
        <v>113</v>
      </c>
      <c r="N18" s="6" t="s">
        <v>146</v>
      </c>
      <c r="O18" s="6" t="s">
        <v>213</v>
      </c>
      <c r="P18" s="6" t="s">
        <v>153</v>
      </c>
      <c r="Q18" s="6" t="s">
        <v>303</v>
      </c>
      <c r="R18" s="6">
        <v>235</v>
      </c>
      <c r="S18" s="6" t="s">
        <v>304</v>
      </c>
      <c r="T18" s="6" t="s">
        <v>178</v>
      </c>
      <c r="U18" s="6" t="s">
        <v>233</v>
      </c>
      <c r="V18" s="6">
        <v>16</v>
      </c>
      <c r="W18" s="4" t="s">
        <v>237</v>
      </c>
      <c r="X18" s="6">
        <v>16</v>
      </c>
      <c r="Y18" s="4" t="s">
        <v>237</v>
      </c>
      <c r="Z18" s="4">
        <v>9</v>
      </c>
      <c r="AA18" s="6" t="s">
        <v>113</v>
      </c>
      <c r="AB18" s="6">
        <v>3100</v>
      </c>
      <c r="AC18" s="5" t="s">
        <v>212</v>
      </c>
      <c r="AD18" s="5" t="s">
        <v>212</v>
      </c>
      <c r="AE18" s="5" t="s">
        <v>212</v>
      </c>
      <c r="AF18" s="5" t="s">
        <v>212</v>
      </c>
      <c r="AG18" s="5" t="s">
        <v>212</v>
      </c>
      <c r="AH18" s="5" t="s">
        <v>212</v>
      </c>
      <c r="AI18" s="5" t="s">
        <v>212</v>
      </c>
      <c r="AL18" s="5" t="s">
        <v>212</v>
      </c>
      <c r="AN18" s="5" t="s">
        <v>212</v>
      </c>
      <c r="AR18" s="6" t="s">
        <v>218</v>
      </c>
      <c r="AS18" s="2">
        <v>44666</v>
      </c>
      <c r="AT18" s="2">
        <v>44651</v>
      </c>
      <c r="AU18" s="8" t="s">
        <v>328</v>
      </c>
    </row>
    <row r="19" spans="1:47" x14ac:dyDescent="0.25">
      <c r="A19" s="6">
        <v>2022</v>
      </c>
      <c r="B19" s="2">
        <v>44621</v>
      </c>
      <c r="C19" s="2">
        <v>44651</v>
      </c>
      <c r="D19" s="6" t="s">
        <v>109</v>
      </c>
      <c r="E19" s="6" t="s">
        <v>243</v>
      </c>
      <c r="F19" s="6" t="s">
        <v>244</v>
      </c>
      <c r="G19" s="6" t="s">
        <v>245</v>
      </c>
      <c r="H19" s="6" t="s">
        <v>211</v>
      </c>
      <c r="I19" s="6" t="s">
        <v>246</v>
      </c>
      <c r="J19" s="6" t="s">
        <v>111</v>
      </c>
      <c r="K19" s="6" t="s">
        <v>213</v>
      </c>
      <c r="L19" s="6" t="s">
        <v>246</v>
      </c>
      <c r="M19" s="6" t="s">
        <v>141</v>
      </c>
      <c r="N19" s="6" t="s">
        <v>146</v>
      </c>
      <c r="O19" s="6" t="s">
        <v>213</v>
      </c>
      <c r="P19" s="6" t="s">
        <v>172</v>
      </c>
      <c r="Q19" s="6" t="s">
        <v>293</v>
      </c>
      <c r="R19" s="6">
        <v>1820</v>
      </c>
      <c r="S19" s="5" t="s">
        <v>212</v>
      </c>
      <c r="T19" s="6" t="s">
        <v>178</v>
      </c>
      <c r="U19" s="6" t="s">
        <v>294</v>
      </c>
      <c r="V19" s="4">
        <v>39</v>
      </c>
      <c r="W19" s="4" t="s">
        <v>216</v>
      </c>
      <c r="X19" s="4">
        <v>39</v>
      </c>
      <c r="Y19" s="4" t="s">
        <v>216</v>
      </c>
      <c r="Z19" s="4">
        <v>19</v>
      </c>
      <c r="AA19" s="6" t="s">
        <v>141</v>
      </c>
      <c r="AB19" s="6">
        <v>64460</v>
      </c>
      <c r="AC19" s="5" t="s">
        <v>212</v>
      </c>
      <c r="AD19" s="5" t="s">
        <v>212</v>
      </c>
      <c r="AE19" s="5" t="s">
        <v>212</v>
      </c>
      <c r="AF19" s="5" t="s">
        <v>212</v>
      </c>
      <c r="AG19" s="5" t="s">
        <v>212</v>
      </c>
      <c r="AH19" s="5" t="s">
        <v>212</v>
      </c>
      <c r="AI19" s="5" t="s">
        <v>212</v>
      </c>
      <c r="AL19" s="5" t="s">
        <v>212</v>
      </c>
      <c r="AN19" s="5" t="s">
        <v>212</v>
      </c>
      <c r="AR19" s="6" t="s">
        <v>218</v>
      </c>
      <c r="AS19" s="2">
        <v>44666</v>
      </c>
      <c r="AT19" s="2">
        <v>44651</v>
      </c>
      <c r="AU19" s="8" t="s">
        <v>328</v>
      </c>
    </row>
    <row r="20" spans="1:47" x14ac:dyDescent="0.25">
      <c r="A20" s="6">
        <v>2022</v>
      </c>
      <c r="B20" s="2">
        <v>44621</v>
      </c>
      <c r="C20" s="2">
        <v>44651</v>
      </c>
      <c r="D20" s="6" t="s">
        <v>110</v>
      </c>
      <c r="E20" s="6" t="s">
        <v>211</v>
      </c>
      <c r="F20" s="6" t="s">
        <v>211</v>
      </c>
      <c r="G20" s="6" t="s">
        <v>211</v>
      </c>
      <c r="H20" s="6" t="s">
        <v>257</v>
      </c>
      <c r="I20" s="6" t="s">
        <v>258</v>
      </c>
      <c r="J20" s="6" t="s">
        <v>111</v>
      </c>
      <c r="K20" s="6" t="s">
        <v>213</v>
      </c>
      <c r="L20" s="6" t="s">
        <v>258</v>
      </c>
      <c r="M20" s="6" t="s">
        <v>141</v>
      </c>
      <c r="N20" s="6" t="s">
        <v>146</v>
      </c>
      <c r="O20" s="6" t="s">
        <v>213</v>
      </c>
      <c r="P20" s="6" t="s">
        <v>153</v>
      </c>
      <c r="Q20" s="6" t="s">
        <v>305</v>
      </c>
      <c r="R20" s="6">
        <v>507</v>
      </c>
      <c r="S20" s="6" t="s">
        <v>212</v>
      </c>
      <c r="T20" s="6" t="s">
        <v>178</v>
      </c>
      <c r="U20" s="6" t="s">
        <v>217</v>
      </c>
      <c r="V20" s="4">
        <v>39</v>
      </c>
      <c r="W20" s="4" t="s">
        <v>216</v>
      </c>
      <c r="X20" s="4">
        <v>39</v>
      </c>
      <c r="Y20" s="4" t="s">
        <v>216</v>
      </c>
      <c r="Z20" s="4">
        <v>19</v>
      </c>
      <c r="AA20" s="6" t="s">
        <v>141</v>
      </c>
      <c r="AB20" s="4">
        <v>64000</v>
      </c>
      <c r="AC20" s="5" t="s">
        <v>212</v>
      </c>
      <c r="AD20" s="5" t="s">
        <v>212</v>
      </c>
      <c r="AE20" s="5" t="s">
        <v>212</v>
      </c>
      <c r="AF20" s="5" t="s">
        <v>212</v>
      </c>
      <c r="AG20" s="5" t="s">
        <v>212</v>
      </c>
      <c r="AH20" s="5" t="s">
        <v>212</v>
      </c>
      <c r="AI20" s="5" t="s">
        <v>212</v>
      </c>
      <c r="AL20" s="5" t="s">
        <v>212</v>
      </c>
      <c r="AN20" s="5" t="s">
        <v>212</v>
      </c>
      <c r="AR20" s="6" t="s">
        <v>218</v>
      </c>
      <c r="AS20" s="2">
        <v>44666</v>
      </c>
      <c r="AT20" s="2">
        <v>44651</v>
      </c>
      <c r="AU20" s="8" t="s">
        <v>328</v>
      </c>
    </row>
    <row r="21" spans="1:47" x14ac:dyDescent="0.25">
      <c r="A21" s="6">
        <v>2022</v>
      </c>
      <c r="B21" s="2">
        <v>44621</v>
      </c>
      <c r="C21" s="2">
        <v>44651</v>
      </c>
      <c r="D21" s="6" t="s">
        <v>110</v>
      </c>
      <c r="E21" s="6" t="s">
        <v>211</v>
      </c>
      <c r="F21" s="6" t="s">
        <v>211</v>
      </c>
      <c r="G21" s="6" t="s">
        <v>211</v>
      </c>
      <c r="H21" s="6" t="s">
        <v>259</v>
      </c>
      <c r="I21" s="6" t="s">
        <v>260</v>
      </c>
      <c r="J21" s="6" t="s">
        <v>111</v>
      </c>
      <c r="K21" s="6" t="s">
        <v>213</v>
      </c>
      <c r="L21" s="6" t="s">
        <v>260</v>
      </c>
      <c r="M21" s="6" t="s">
        <v>128</v>
      </c>
      <c r="N21" s="6" t="s">
        <v>146</v>
      </c>
      <c r="O21" s="6" t="s">
        <v>213</v>
      </c>
      <c r="P21" s="6" t="s">
        <v>172</v>
      </c>
      <c r="Q21" s="6" t="s">
        <v>214</v>
      </c>
      <c r="R21" s="6">
        <v>333</v>
      </c>
      <c r="S21" s="6" t="s">
        <v>212</v>
      </c>
      <c r="T21" s="6" t="s">
        <v>178</v>
      </c>
      <c r="U21" s="6" t="s">
        <v>306</v>
      </c>
      <c r="V21" s="6">
        <v>1</v>
      </c>
      <c r="W21" s="4" t="s">
        <v>128</v>
      </c>
      <c r="X21" s="6">
        <v>1</v>
      </c>
      <c r="Y21" s="4" t="s">
        <v>128</v>
      </c>
      <c r="Z21" s="4">
        <v>6</v>
      </c>
      <c r="AA21" s="6" t="s">
        <v>128</v>
      </c>
      <c r="AB21" s="6">
        <v>28040</v>
      </c>
      <c r="AC21" s="5" t="s">
        <v>212</v>
      </c>
      <c r="AD21" s="5" t="s">
        <v>212</v>
      </c>
      <c r="AE21" s="5" t="s">
        <v>212</v>
      </c>
      <c r="AF21" s="5" t="s">
        <v>212</v>
      </c>
      <c r="AG21" s="5" t="s">
        <v>212</v>
      </c>
      <c r="AH21" s="5" t="s">
        <v>212</v>
      </c>
      <c r="AI21" s="5" t="s">
        <v>212</v>
      </c>
      <c r="AL21" s="5" t="s">
        <v>212</v>
      </c>
      <c r="AN21" s="5" t="s">
        <v>212</v>
      </c>
      <c r="AR21" s="6" t="s">
        <v>218</v>
      </c>
      <c r="AS21" s="2">
        <v>44666</v>
      </c>
      <c r="AT21" s="2">
        <v>44651</v>
      </c>
      <c r="AU21" s="8" t="s">
        <v>328</v>
      </c>
    </row>
    <row r="22" spans="1:47" x14ac:dyDescent="0.25">
      <c r="A22" s="6">
        <v>2022</v>
      </c>
      <c r="B22" s="2">
        <v>44621</v>
      </c>
      <c r="C22" s="2">
        <v>44651</v>
      </c>
      <c r="D22" s="6" t="s">
        <v>110</v>
      </c>
      <c r="E22" s="6" t="s">
        <v>211</v>
      </c>
      <c r="F22" s="6" t="s">
        <v>211</v>
      </c>
      <c r="G22" s="6" t="s">
        <v>211</v>
      </c>
      <c r="H22" s="6" t="s">
        <v>261</v>
      </c>
      <c r="I22" s="6" t="s">
        <v>262</v>
      </c>
      <c r="J22" s="6" t="s">
        <v>111</v>
      </c>
      <c r="K22" s="6" t="s">
        <v>213</v>
      </c>
      <c r="L22" s="6" t="s">
        <v>262</v>
      </c>
      <c r="M22" s="6" t="s">
        <v>141</v>
      </c>
      <c r="N22" s="6" t="s">
        <v>146</v>
      </c>
      <c r="O22" s="6" t="s">
        <v>213</v>
      </c>
      <c r="P22" s="6" t="s">
        <v>153</v>
      </c>
      <c r="Q22" s="6" t="s">
        <v>307</v>
      </c>
      <c r="R22" s="6">
        <v>110</v>
      </c>
      <c r="S22" s="6" t="s">
        <v>212</v>
      </c>
      <c r="T22" s="6" t="s">
        <v>178</v>
      </c>
      <c r="U22" s="6" t="s">
        <v>308</v>
      </c>
      <c r="V22" s="6">
        <v>49</v>
      </c>
      <c r="W22" s="4" t="s">
        <v>309</v>
      </c>
      <c r="X22" s="6">
        <v>49</v>
      </c>
      <c r="Y22" s="4" t="s">
        <v>309</v>
      </c>
      <c r="Z22" s="4">
        <v>19</v>
      </c>
      <c r="AA22" s="6" t="s">
        <v>141</v>
      </c>
      <c r="AB22" s="6">
        <v>67300</v>
      </c>
      <c r="AC22" s="5" t="s">
        <v>212</v>
      </c>
      <c r="AD22" s="5" t="s">
        <v>212</v>
      </c>
      <c r="AE22" s="5" t="s">
        <v>212</v>
      </c>
      <c r="AF22" s="5" t="s">
        <v>212</v>
      </c>
      <c r="AG22" s="5" t="s">
        <v>212</v>
      </c>
      <c r="AH22" s="5" t="s">
        <v>212</v>
      </c>
      <c r="AI22" s="5" t="s">
        <v>212</v>
      </c>
      <c r="AL22" s="5" t="s">
        <v>212</v>
      </c>
      <c r="AN22" s="5" t="s">
        <v>212</v>
      </c>
      <c r="AR22" s="6" t="s">
        <v>218</v>
      </c>
      <c r="AS22" s="2">
        <v>44666</v>
      </c>
      <c r="AT22" s="2">
        <v>44651</v>
      </c>
      <c r="AU22" s="8" t="s">
        <v>328</v>
      </c>
    </row>
    <row r="23" spans="1:47" x14ac:dyDescent="0.25">
      <c r="A23" s="6">
        <v>2022</v>
      </c>
      <c r="B23" s="2">
        <v>44621</v>
      </c>
      <c r="C23" s="2">
        <v>44651</v>
      </c>
      <c r="D23" s="6" t="s">
        <v>110</v>
      </c>
      <c r="E23" s="6" t="s">
        <v>211</v>
      </c>
      <c r="F23" s="6" t="s">
        <v>211</v>
      </c>
      <c r="G23" s="6" t="s">
        <v>211</v>
      </c>
      <c r="H23" s="6" t="s">
        <v>263</v>
      </c>
      <c r="I23" s="6" t="s">
        <v>264</v>
      </c>
      <c r="J23" s="6" t="s">
        <v>111</v>
      </c>
      <c r="K23" s="6" t="s">
        <v>213</v>
      </c>
      <c r="L23" s="6" t="s">
        <v>264</v>
      </c>
      <c r="M23" s="6" t="s">
        <v>141</v>
      </c>
      <c r="N23" s="6" t="s">
        <v>146</v>
      </c>
      <c r="O23" s="6" t="s">
        <v>213</v>
      </c>
      <c r="P23" s="6" t="s">
        <v>172</v>
      </c>
      <c r="Q23" s="6" t="s">
        <v>310</v>
      </c>
      <c r="R23" s="6">
        <v>1000</v>
      </c>
      <c r="S23" s="6" t="s">
        <v>311</v>
      </c>
      <c r="T23" s="6" t="s">
        <v>178</v>
      </c>
      <c r="U23" s="6" t="s">
        <v>312</v>
      </c>
      <c r="V23" s="4">
        <v>19</v>
      </c>
      <c r="W23" s="4" t="s">
        <v>224</v>
      </c>
      <c r="X23" s="4">
        <v>19</v>
      </c>
      <c r="Y23" s="4" t="s">
        <v>224</v>
      </c>
      <c r="Z23" s="4">
        <v>19</v>
      </c>
      <c r="AA23" s="6" t="s">
        <v>141</v>
      </c>
      <c r="AB23" s="6">
        <v>66220</v>
      </c>
      <c r="AC23" s="5" t="s">
        <v>212</v>
      </c>
      <c r="AD23" s="5" t="s">
        <v>212</v>
      </c>
      <c r="AE23" s="5" t="s">
        <v>212</v>
      </c>
      <c r="AF23" s="5" t="s">
        <v>212</v>
      </c>
      <c r="AG23" s="5" t="s">
        <v>212</v>
      </c>
      <c r="AH23" s="5" t="s">
        <v>212</v>
      </c>
      <c r="AI23" s="5" t="s">
        <v>212</v>
      </c>
      <c r="AL23" s="5" t="s">
        <v>212</v>
      </c>
      <c r="AN23" s="5" t="s">
        <v>212</v>
      </c>
      <c r="AR23" s="6" t="s">
        <v>218</v>
      </c>
      <c r="AS23" s="2">
        <v>44666</v>
      </c>
      <c r="AT23" s="2">
        <v>44651</v>
      </c>
      <c r="AU23" s="8" t="s">
        <v>328</v>
      </c>
    </row>
    <row r="24" spans="1:47" x14ac:dyDescent="0.25">
      <c r="A24" s="6">
        <v>2022</v>
      </c>
      <c r="B24" s="2">
        <v>44621</v>
      </c>
      <c r="C24" s="2">
        <v>44651</v>
      </c>
      <c r="D24" s="6" t="s">
        <v>110</v>
      </c>
      <c r="E24" s="6" t="s">
        <v>211</v>
      </c>
      <c r="F24" s="6" t="s">
        <v>211</v>
      </c>
      <c r="G24" s="6" t="s">
        <v>211</v>
      </c>
      <c r="H24" s="6" t="s">
        <v>265</v>
      </c>
      <c r="I24" s="6" t="s">
        <v>266</v>
      </c>
      <c r="J24" s="6" t="s">
        <v>111</v>
      </c>
      <c r="K24" s="6" t="s">
        <v>213</v>
      </c>
      <c r="L24" s="6" t="s">
        <v>266</v>
      </c>
      <c r="M24" s="6" t="s">
        <v>141</v>
      </c>
      <c r="N24" s="6" t="s">
        <v>146</v>
      </c>
      <c r="O24" s="6" t="s">
        <v>213</v>
      </c>
      <c r="P24" s="6" t="s">
        <v>172</v>
      </c>
      <c r="Q24" s="6" t="s">
        <v>313</v>
      </c>
      <c r="R24" s="6">
        <v>810</v>
      </c>
      <c r="S24" s="6" t="s">
        <v>212</v>
      </c>
      <c r="T24" s="6" t="s">
        <v>178</v>
      </c>
      <c r="U24" s="6" t="s">
        <v>217</v>
      </c>
      <c r="V24" s="4">
        <v>39</v>
      </c>
      <c r="W24" s="4" t="s">
        <v>216</v>
      </c>
      <c r="X24" s="4">
        <v>39</v>
      </c>
      <c r="Y24" s="4" t="s">
        <v>216</v>
      </c>
      <c r="Z24" s="4">
        <v>19</v>
      </c>
      <c r="AA24" s="6" t="s">
        <v>141</v>
      </c>
      <c r="AB24" s="4">
        <v>64000</v>
      </c>
      <c r="AC24" s="5" t="s">
        <v>212</v>
      </c>
      <c r="AD24" s="5" t="s">
        <v>212</v>
      </c>
      <c r="AE24" s="5" t="s">
        <v>212</v>
      </c>
      <c r="AF24" s="5" t="s">
        <v>212</v>
      </c>
      <c r="AG24" s="5" t="s">
        <v>212</v>
      </c>
      <c r="AH24" s="5" t="s">
        <v>212</v>
      </c>
      <c r="AI24" s="5" t="s">
        <v>212</v>
      </c>
      <c r="AL24" s="5" t="s">
        <v>212</v>
      </c>
      <c r="AN24" s="5" t="s">
        <v>212</v>
      </c>
      <c r="AR24" s="6" t="s">
        <v>218</v>
      </c>
      <c r="AS24" s="2">
        <v>44666</v>
      </c>
      <c r="AT24" s="2">
        <v>44651</v>
      </c>
      <c r="AU24" s="8" t="s">
        <v>328</v>
      </c>
    </row>
    <row r="25" spans="1:47" x14ac:dyDescent="0.25">
      <c r="A25" s="6">
        <v>2022</v>
      </c>
      <c r="B25" s="2">
        <v>44621</v>
      </c>
      <c r="C25" s="2">
        <v>44651</v>
      </c>
      <c r="D25" s="6" t="s">
        <v>110</v>
      </c>
      <c r="E25" s="6" t="s">
        <v>211</v>
      </c>
      <c r="F25" s="6" t="s">
        <v>211</v>
      </c>
      <c r="G25" s="6" t="s">
        <v>211</v>
      </c>
      <c r="H25" s="6" t="s">
        <v>267</v>
      </c>
      <c r="I25" s="6" t="s">
        <v>268</v>
      </c>
      <c r="J25" s="6" t="s">
        <v>111</v>
      </c>
      <c r="K25" s="6" t="s">
        <v>213</v>
      </c>
      <c r="L25" s="6" t="s">
        <v>268</v>
      </c>
      <c r="M25" s="6" t="s">
        <v>139</v>
      </c>
      <c r="N25" s="6" t="s">
        <v>146</v>
      </c>
      <c r="O25" s="6" t="s">
        <v>213</v>
      </c>
      <c r="P25" s="6" t="s">
        <v>172</v>
      </c>
      <c r="Q25" s="6" t="s">
        <v>314</v>
      </c>
      <c r="R25" s="6">
        <v>8004</v>
      </c>
      <c r="S25" s="6" t="s">
        <v>212</v>
      </c>
      <c r="T25" s="6" t="s">
        <v>178</v>
      </c>
      <c r="U25" s="6" t="s">
        <v>315</v>
      </c>
      <c r="V25" s="4">
        <v>19</v>
      </c>
      <c r="W25" s="4" t="s">
        <v>139</v>
      </c>
      <c r="X25" s="4">
        <v>19</v>
      </c>
      <c r="Y25" s="4" t="s">
        <v>139</v>
      </c>
      <c r="Z25" s="4">
        <v>8</v>
      </c>
      <c r="AA25" s="6" t="s">
        <v>139</v>
      </c>
      <c r="AB25" s="6">
        <v>31074</v>
      </c>
      <c r="AC25" s="5" t="s">
        <v>212</v>
      </c>
      <c r="AD25" s="5" t="s">
        <v>212</v>
      </c>
      <c r="AE25" s="5" t="s">
        <v>212</v>
      </c>
      <c r="AF25" s="5" t="s">
        <v>212</v>
      </c>
      <c r="AG25" s="5" t="s">
        <v>212</v>
      </c>
      <c r="AH25" s="5" t="s">
        <v>212</v>
      </c>
      <c r="AI25" s="5" t="s">
        <v>212</v>
      </c>
      <c r="AL25" s="5" t="s">
        <v>212</v>
      </c>
      <c r="AN25" s="5" t="s">
        <v>212</v>
      </c>
      <c r="AR25" s="6" t="s">
        <v>218</v>
      </c>
      <c r="AS25" s="2">
        <v>44666</v>
      </c>
      <c r="AT25" s="2">
        <v>44651</v>
      </c>
      <c r="AU25" s="8" t="s">
        <v>328</v>
      </c>
    </row>
    <row r="26" spans="1:47" x14ac:dyDescent="0.25">
      <c r="A26" s="6">
        <v>2022</v>
      </c>
      <c r="B26" s="2">
        <v>44621</v>
      </c>
      <c r="C26" s="2">
        <v>44651</v>
      </c>
      <c r="D26" s="6" t="s">
        <v>110</v>
      </c>
      <c r="E26" s="6" t="s">
        <v>211</v>
      </c>
      <c r="F26" s="6" t="s">
        <v>211</v>
      </c>
      <c r="G26" s="6" t="s">
        <v>211</v>
      </c>
      <c r="H26" s="6" t="s">
        <v>269</v>
      </c>
      <c r="I26" s="6" t="s">
        <v>270</v>
      </c>
      <c r="J26" s="6" t="s">
        <v>111</v>
      </c>
      <c r="K26" s="6" t="s">
        <v>213</v>
      </c>
      <c r="L26" s="6" t="s">
        <v>270</v>
      </c>
      <c r="M26" s="6" t="s">
        <v>113</v>
      </c>
      <c r="N26" s="6" t="s">
        <v>146</v>
      </c>
      <c r="O26" s="6" t="s">
        <v>213</v>
      </c>
      <c r="P26" s="6" t="s">
        <v>153</v>
      </c>
      <c r="Q26" s="6" t="s">
        <v>316</v>
      </c>
      <c r="R26" s="6">
        <v>4690</v>
      </c>
      <c r="S26" s="6" t="s">
        <v>212</v>
      </c>
      <c r="T26" s="6" t="s">
        <v>178</v>
      </c>
      <c r="U26" s="6" t="s">
        <v>317</v>
      </c>
      <c r="V26" s="4">
        <v>4</v>
      </c>
      <c r="W26" s="4" t="s">
        <v>318</v>
      </c>
      <c r="X26" s="4">
        <v>4</v>
      </c>
      <c r="Y26" s="4" t="s">
        <v>318</v>
      </c>
      <c r="Z26" s="4">
        <v>9</v>
      </c>
      <c r="AA26" s="6" t="s">
        <v>113</v>
      </c>
      <c r="AB26" s="6">
        <v>5129</v>
      </c>
      <c r="AC26" s="5" t="s">
        <v>212</v>
      </c>
      <c r="AD26" s="5" t="s">
        <v>212</v>
      </c>
      <c r="AE26" s="5" t="s">
        <v>212</v>
      </c>
      <c r="AF26" s="5" t="s">
        <v>212</v>
      </c>
      <c r="AG26" s="5" t="s">
        <v>212</v>
      </c>
      <c r="AH26" s="5" t="s">
        <v>212</v>
      </c>
      <c r="AI26" s="5" t="s">
        <v>212</v>
      </c>
      <c r="AL26" s="5" t="s">
        <v>212</v>
      </c>
      <c r="AN26" s="5" t="s">
        <v>212</v>
      </c>
      <c r="AR26" s="6" t="s">
        <v>218</v>
      </c>
      <c r="AS26" s="2">
        <v>44666</v>
      </c>
      <c r="AT26" s="2">
        <v>44651</v>
      </c>
      <c r="AU26" s="8" t="s">
        <v>328</v>
      </c>
    </row>
    <row r="27" spans="1:47" x14ac:dyDescent="0.25">
      <c r="A27" s="6">
        <v>2022</v>
      </c>
      <c r="B27" s="2">
        <v>44621</v>
      </c>
      <c r="C27" s="2">
        <v>44651</v>
      </c>
      <c r="D27" s="6" t="s">
        <v>110</v>
      </c>
      <c r="E27" s="6" t="s">
        <v>211</v>
      </c>
      <c r="F27" s="6" t="s">
        <v>211</v>
      </c>
      <c r="G27" s="6" t="s">
        <v>211</v>
      </c>
      <c r="H27" s="6" t="s">
        <v>271</v>
      </c>
      <c r="I27" s="6" t="s">
        <v>272</v>
      </c>
      <c r="J27" s="6" t="s">
        <v>111</v>
      </c>
      <c r="K27" s="6" t="s">
        <v>213</v>
      </c>
      <c r="L27" s="6" t="s">
        <v>272</v>
      </c>
      <c r="M27" s="6" t="s">
        <v>141</v>
      </c>
      <c r="N27" s="6" t="s">
        <v>146</v>
      </c>
      <c r="O27" s="6" t="s">
        <v>213</v>
      </c>
      <c r="P27" s="6" t="s">
        <v>153</v>
      </c>
      <c r="Q27" s="6" t="s">
        <v>319</v>
      </c>
      <c r="R27" s="6">
        <v>415</v>
      </c>
      <c r="S27" s="6" t="s">
        <v>320</v>
      </c>
      <c r="T27" s="6" t="s">
        <v>178</v>
      </c>
      <c r="U27" s="6" t="s">
        <v>321</v>
      </c>
      <c r="V27" s="4">
        <v>39</v>
      </c>
      <c r="W27" s="4" t="s">
        <v>216</v>
      </c>
      <c r="X27" s="4">
        <v>39</v>
      </c>
      <c r="Y27" s="4" t="s">
        <v>216</v>
      </c>
      <c r="Z27" s="4">
        <v>19</v>
      </c>
      <c r="AA27" s="6" t="s">
        <v>141</v>
      </c>
      <c r="AB27" s="6">
        <v>64710</v>
      </c>
      <c r="AC27" s="5" t="s">
        <v>212</v>
      </c>
      <c r="AD27" s="5" t="s">
        <v>212</v>
      </c>
      <c r="AE27" s="5" t="s">
        <v>212</v>
      </c>
      <c r="AF27" s="5" t="s">
        <v>212</v>
      </c>
      <c r="AG27" s="5" t="s">
        <v>212</v>
      </c>
      <c r="AH27" s="5" t="s">
        <v>212</v>
      </c>
      <c r="AI27" s="5" t="s">
        <v>212</v>
      </c>
      <c r="AL27" s="5" t="s">
        <v>212</v>
      </c>
      <c r="AN27" s="5" t="s">
        <v>212</v>
      </c>
      <c r="AR27" s="6" t="s">
        <v>218</v>
      </c>
      <c r="AS27" s="2">
        <v>44666</v>
      </c>
      <c r="AT27" s="2">
        <v>44651</v>
      </c>
      <c r="AU27" s="8" t="s">
        <v>328</v>
      </c>
    </row>
    <row r="28" spans="1:47" x14ac:dyDescent="0.25">
      <c r="A28" s="6">
        <v>2022</v>
      </c>
      <c r="B28" s="2">
        <v>44621</v>
      </c>
      <c r="C28" s="2">
        <v>44651</v>
      </c>
      <c r="D28" s="6" t="s">
        <v>110</v>
      </c>
      <c r="E28" s="6" t="s">
        <v>211</v>
      </c>
      <c r="F28" s="6" t="s">
        <v>211</v>
      </c>
      <c r="G28" s="6" t="s">
        <v>211</v>
      </c>
      <c r="H28" s="6" t="s">
        <v>273</v>
      </c>
      <c r="I28" s="6" t="s">
        <v>274</v>
      </c>
      <c r="J28" s="6" t="s">
        <v>111</v>
      </c>
      <c r="K28" s="6" t="s">
        <v>213</v>
      </c>
      <c r="L28" s="6" t="s">
        <v>274</v>
      </c>
      <c r="M28" s="6" t="s">
        <v>141</v>
      </c>
      <c r="N28" s="6" t="s">
        <v>146</v>
      </c>
      <c r="O28" s="6" t="s">
        <v>213</v>
      </c>
      <c r="P28" s="6" t="s">
        <v>153</v>
      </c>
      <c r="Q28" s="6" t="s">
        <v>322</v>
      </c>
      <c r="R28" s="6">
        <v>64030</v>
      </c>
      <c r="S28" s="6" t="s">
        <v>212</v>
      </c>
      <c r="T28" s="6" t="s">
        <v>178</v>
      </c>
      <c r="U28" s="6" t="s">
        <v>323</v>
      </c>
      <c r="V28" s="4">
        <v>39</v>
      </c>
      <c r="W28" s="4" t="s">
        <v>216</v>
      </c>
      <c r="X28" s="4">
        <v>39</v>
      </c>
      <c r="Y28" s="4" t="s">
        <v>216</v>
      </c>
      <c r="Z28" s="4">
        <v>19</v>
      </c>
      <c r="AA28" s="6" t="s">
        <v>141</v>
      </c>
      <c r="AB28" s="6">
        <v>64030</v>
      </c>
      <c r="AC28" s="5" t="s">
        <v>212</v>
      </c>
      <c r="AD28" s="5" t="s">
        <v>212</v>
      </c>
      <c r="AE28" s="5" t="s">
        <v>212</v>
      </c>
      <c r="AF28" s="5" t="s">
        <v>212</v>
      </c>
      <c r="AG28" s="5" t="s">
        <v>212</v>
      </c>
      <c r="AH28" s="5" t="s">
        <v>212</v>
      </c>
      <c r="AI28" s="5" t="s">
        <v>212</v>
      </c>
      <c r="AL28" s="5" t="s">
        <v>212</v>
      </c>
      <c r="AN28" s="5" t="s">
        <v>212</v>
      </c>
      <c r="AR28" s="6" t="s">
        <v>218</v>
      </c>
      <c r="AS28" s="2">
        <v>44666</v>
      </c>
      <c r="AT28" s="2">
        <v>44651</v>
      </c>
      <c r="AU28" s="8" t="s">
        <v>328</v>
      </c>
    </row>
    <row r="29" spans="1:47" x14ac:dyDescent="0.25">
      <c r="A29" s="6">
        <v>2022</v>
      </c>
      <c r="B29" s="2">
        <v>44621</v>
      </c>
      <c r="C29" s="2">
        <v>44651</v>
      </c>
      <c r="D29" s="6" t="s">
        <v>110</v>
      </c>
      <c r="E29" s="6" t="s">
        <v>211</v>
      </c>
      <c r="F29" s="6" t="s">
        <v>211</v>
      </c>
      <c r="G29" s="6" t="s">
        <v>211</v>
      </c>
      <c r="H29" s="6" t="s">
        <v>275</v>
      </c>
      <c r="I29" s="6" t="s">
        <v>276</v>
      </c>
      <c r="J29" s="6" t="s">
        <v>111</v>
      </c>
      <c r="K29" s="6" t="s">
        <v>213</v>
      </c>
      <c r="L29" s="6" t="s">
        <v>276</v>
      </c>
      <c r="M29" s="6" t="s">
        <v>141</v>
      </c>
      <c r="N29" s="6" t="s">
        <v>146</v>
      </c>
      <c r="O29" s="6" t="s">
        <v>213</v>
      </c>
      <c r="P29" s="6" t="s">
        <v>172</v>
      </c>
      <c r="Q29" s="6" t="s">
        <v>232</v>
      </c>
      <c r="R29" s="6">
        <v>813</v>
      </c>
      <c r="S29" s="6" t="s">
        <v>212</v>
      </c>
      <c r="T29" s="6" t="s">
        <v>178</v>
      </c>
      <c r="U29" s="6" t="s">
        <v>232</v>
      </c>
      <c r="V29" s="4">
        <v>39</v>
      </c>
      <c r="W29" s="4" t="s">
        <v>216</v>
      </c>
      <c r="X29" s="4">
        <v>39</v>
      </c>
      <c r="Y29" s="4" t="s">
        <v>216</v>
      </c>
      <c r="Z29" s="4">
        <v>19</v>
      </c>
      <c r="AA29" s="6" t="s">
        <v>141</v>
      </c>
      <c r="AB29" s="6">
        <v>66480</v>
      </c>
      <c r="AC29" s="5" t="s">
        <v>212</v>
      </c>
      <c r="AD29" s="5" t="s">
        <v>212</v>
      </c>
      <c r="AE29" s="5" t="s">
        <v>212</v>
      </c>
      <c r="AF29" s="5" t="s">
        <v>212</v>
      </c>
      <c r="AG29" s="5" t="s">
        <v>212</v>
      </c>
      <c r="AH29" s="5" t="s">
        <v>212</v>
      </c>
      <c r="AI29" s="5" t="s">
        <v>212</v>
      </c>
      <c r="AL29" s="5" t="s">
        <v>212</v>
      </c>
      <c r="AN29" s="5" t="s">
        <v>212</v>
      </c>
      <c r="AR29" s="6" t="s">
        <v>218</v>
      </c>
      <c r="AS29" s="2">
        <v>44666</v>
      </c>
      <c r="AT29" s="2">
        <v>44651</v>
      </c>
      <c r="AU29" s="8" t="s">
        <v>328</v>
      </c>
    </row>
    <row r="30" spans="1:47" x14ac:dyDescent="0.25">
      <c r="A30" s="6">
        <v>2022</v>
      </c>
      <c r="B30" s="2">
        <v>44621</v>
      </c>
      <c r="C30" s="2">
        <v>44651</v>
      </c>
      <c r="D30" s="6" t="s">
        <v>110</v>
      </c>
      <c r="E30" s="6" t="s">
        <v>211</v>
      </c>
      <c r="F30" s="6" t="s">
        <v>211</v>
      </c>
      <c r="G30" s="6" t="s">
        <v>211</v>
      </c>
      <c r="H30" s="6" t="s">
        <v>277</v>
      </c>
      <c r="I30" s="6" t="s">
        <v>278</v>
      </c>
      <c r="J30" s="6" t="s">
        <v>111</v>
      </c>
      <c r="K30" s="6" t="s">
        <v>213</v>
      </c>
      <c r="L30" s="6" t="s">
        <v>278</v>
      </c>
      <c r="M30" s="6" t="s">
        <v>141</v>
      </c>
      <c r="N30" s="6" t="s">
        <v>146</v>
      </c>
      <c r="O30" s="6" t="s">
        <v>213</v>
      </c>
      <c r="P30" s="6" t="s">
        <v>172</v>
      </c>
      <c r="Q30" s="6" t="s">
        <v>324</v>
      </c>
      <c r="R30" s="6">
        <v>350</v>
      </c>
      <c r="S30" s="6" t="s">
        <v>325</v>
      </c>
      <c r="T30" s="6" t="s">
        <v>178</v>
      </c>
      <c r="U30" s="6" t="s">
        <v>233</v>
      </c>
      <c r="V30" s="4">
        <v>19</v>
      </c>
      <c r="W30" s="4" t="s">
        <v>224</v>
      </c>
      <c r="X30" s="4">
        <v>19</v>
      </c>
      <c r="Y30" s="4" t="s">
        <v>224</v>
      </c>
      <c r="Z30" s="4">
        <v>19</v>
      </c>
      <c r="AA30" s="6" t="s">
        <v>141</v>
      </c>
      <c r="AB30" s="6">
        <v>66220</v>
      </c>
      <c r="AC30" s="5" t="s">
        <v>212</v>
      </c>
      <c r="AD30" s="5" t="s">
        <v>212</v>
      </c>
      <c r="AE30" s="5" t="s">
        <v>212</v>
      </c>
      <c r="AF30" s="5" t="s">
        <v>212</v>
      </c>
      <c r="AG30" s="5" t="s">
        <v>212</v>
      </c>
      <c r="AH30" s="5" t="s">
        <v>212</v>
      </c>
      <c r="AI30" s="5" t="s">
        <v>212</v>
      </c>
      <c r="AL30" s="5" t="s">
        <v>212</v>
      </c>
      <c r="AN30" s="5" t="s">
        <v>212</v>
      </c>
      <c r="AR30" s="6" t="s">
        <v>218</v>
      </c>
      <c r="AS30" s="2">
        <v>44666</v>
      </c>
      <c r="AT30" s="2">
        <v>44651</v>
      </c>
      <c r="AU30" s="8" t="s">
        <v>328</v>
      </c>
    </row>
    <row r="31" spans="1:47" x14ac:dyDescent="0.25">
      <c r="A31" s="6">
        <v>2022</v>
      </c>
      <c r="B31" s="2">
        <v>44621</v>
      </c>
      <c r="C31" s="2">
        <v>44651</v>
      </c>
      <c r="D31" s="6" t="s">
        <v>110</v>
      </c>
      <c r="E31" s="6" t="s">
        <v>211</v>
      </c>
      <c r="F31" s="6" t="s">
        <v>211</v>
      </c>
      <c r="G31" s="6" t="s">
        <v>211</v>
      </c>
      <c r="H31" s="6" t="s">
        <v>279</v>
      </c>
      <c r="I31" s="6" t="s">
        <v>280</v>
      </c>
      <c r="J31" s="6" t="s">
        <v>111</v>
      </c>
      <c r="K31" s="6" t="s">
        <v>213</v>
      </c>
      <c r="L31" s="6" t="s">
        <v>280</v>
      </c>
      <c r="M31" s="6" t="s">
        <v>141</v>
      </c>
      <c r="N31" s="6" t="s">
        <v>146</v>
      </c>
      <c r="O31" s="6" t="s">
        <v>213</v>
      </c>
      <c r="P31" s="6" t="s">
        <v>172</v>
      </c>
      <c r="Q31" s="6" t="s">
        <v>236</v>
      </c>
      <c r="R31" s="6">
        <v>216</v>
      </c>
      <c r="S31" s="6" t="s">
        <v>212</v>
      </c>
      <c r="T31" s="6" t="s">
        <v>178</v>
      </c>
      <c r="U31" s="6" t="s">
        <v>217</v>
      </c>
      <c r="V31" s="4">
        <v>39</v>
      </c>
      <c r="W31" s="4" t="s">
        <v>216</v>
      </c>
      <c r="X31" s="4">
        <v>39</v>
      </c>
      <c r="Y31" s="4" t="s">
        <v>216</v>
      </c>
      <c r="Z31" s="4">
        <v>19</v>
      </c>
      <c r="AA31" s="6" t="s">
        <v>141</v>
      </c>
      <c r="AB31" s="4">
        <v>64000</v>
      </c>
      <c r="AC31" s="5" t="s">
        <v>212</v>
      </c>
      <c r="AD31" s="5" t="s">
        <v>212</v>
      </c>
      <c r="AE31" s="5" t="s">
        <v>212</v>
      </c>
      <c r="AF31" s="5" t="s">
        <v>212</v>
      </c>
      <c r="AG31" s="5" t="s">
        <v>212</v>
      </c>
      <c r="AH31" s="5" t="s">
        <v>212</v>
      </c>
      <c r="AI31" s="5" t="s">
        <v>212</v>
      </c>
      <c r="AL31" s="5" t="s">
        <v>212</v>
      </c>
      <c r="AN31" s="5" t="s">
        <v>212</v>
      </c>
      <c r="AR31" s="6" t="s">
        <v>218</v>
      </c>
      <c r="AS31" s="2">
        <v>44666</v>
      </c>
      <c r="AT31" s="2">
        <v>44651</v>
      </c>
      <c r="AU31" s="8" t="s">
        <v>328</v>
      </c>
    </row>
    <row r="32" spans="1:47" x14ac:dyDescent="0.25">
      <c r="A32" s="6">
        <v>2022</v>
      </c>
      <c r="B32" s="2">
        <v>44621</v>
      </c>
      <c r="C32" s="2">
        <v>44651</v>
      </c>
      <c r="D32" s="6" t="s">
        <v>109</v>
      </c>
      <c r="E32" s="6" t="s">
        <v>281</v>
      </c>
      <c r="F32" s="6" t="s">
        <v>282</v>
      </c>
      <c r="G32" s="6" t="s">
        <v>283</v>
      </c>
      <c r="H32" s="6" t="s">
        <v>211</v>
      </c>
      <c r="I32" s="6" t="s">
        <v>284</v>
      </c>
      <c r="J32" s="6" t="s">
        <v>111</v>
      </c>
      <c r="K32" s="6" t="s">
        <v>213</v>
      </c>
      <c r="L32" s="6" t="s">
        <v>284</v>
      </c>
      <c r="M32" s="6" t="s">
        <v>141</v>
      </c>
      <c r="N32" s="6" t="s">
        <v>146</v>
      </c>
      <c r="O32" s="6" t="s">
        <v>213</v>
      </c>
      <c r="P32" s="6" t="s">
        <v>153</v>
      </c>
      <c r="Q32" s="6" t="s">
        <v>326</v>
      </c>
      <c r="R32" s="6">
        <v>101</v>
      </c>
      <c r="S32" s="6" t="s">
        <v>212</v>
      </c>
      <c r="T32" s="6" t="s">
        <v>178</v>
      </c>
      <c r="U32" s="6" t="s">
        <v>327</v>
      </c>
      <c r="V32" s="4">
        <v>39</v>
      </c>
      <c r="W32" s="4" t="s">
        <v>216</v>
      </c>
      <c r="X32" s="4">
        <v>39</v>
      </c>
      <c r="Y32" s="4" t="s">
        <v>216</v>
      </c>
      <c r="Z32" s="4">
        <v>19</v>
      </c>
      <c r="AA32" s="6" t="s">
        <v>141</v>
      </c>
      <c r="AB32" s="6">
        <v>64620</v>
      </c>
      <c r="AC32" s="5" t="s">
        <v>212</v>
      </c>
      <c r="AD32" s="5" t="s">
        <v>212</v>
      </c>
      <c r="AE32" s="5" t="s">
        <v>212</v>
      </c>
      <c r="AF32" s="5" t="s">
        <v>212</v>
      </c>
      <c r="AG32" s="5" t="s">
        <v>212</v>
      </c>
      <c r="AH32" s="5" t="s">
        <v>212</v>
      </c>
      <c r="AI32" s="5" t="s">
        <v>212</v>
      </c>
      <c r="AL32" s="5" t="s">
        <v>212</v>
      </c>
      <c r="AN32" s="5" t="s">
        <v>212</v>
      </c>
      <c r="AR32" s="6" t="s">
        <v>218</v>
      </c>
      <c r="AS32" s="2">
        <v>44666</v>
      </c>
      <c r="AT32" s="2">
        <v>44651</v>
      </c>
      <c r="AU32" s="8" t="s">
        <v>328</v>
      </c>
    </row>
    <row r="33" spans="1:47" x14ac:dyDescent="0.25">
      <c r="A33" s="6">
        <v>2022</v>
      </c>
      <c r="B33" s="2">
        <v>44621</v>
      </c>
      <c r="C33" s="2">
        <v>44651</v>
      </c>
      <c r="D33" s="6" t="s">
        <v>110</v>
      </c>
      <c r="E33" s="6" t="s">
        <v>211</v>
      </c>
      <c r="F33" s="6" t="s">
        <v>211</v>
      </c>
      <c r="G33" s="6" t="s">
        <v>211</v>
      </c>
      <c r="H33" s="6" t="s">
        <v>227</v>
      </c>
      <c r="I33" s="6" t="s">
        <v>229</v>
      </c>
      <c r="J33" s="6" t="s">
        <v>111</v>
      </c>
      <c r="K33" s="6" t="s">
        <v>213</v>
      </c>
      <c r="L33" s="6" t="s">
        <v>229</v>
      </c>
      <c r="M33" s="6" t="s">
        <v>141</v>
      </c>
      <c r="N33" s="6" t="s">
        <v>146</v>
      </c>
      <c r="O33" s="6" t="s">
        <v>213</v>
      </c>
      <c r="P33" s="6" t="s">
        <v>153</v>
      </c>
      <c r="Q33" s="6" t="s">
        <v>234</v>
      </c>
      <c r="R33" s="6">
        <v>600</v>
      </c>
      <c r="S33" s="5" t="s">
        <v>212</v>
      </c>
      <c r="T33" s="6" t="s">
        <v>178</v>
      </c>
      <c r="U33" s="6" t="s">
        <v>235</v>
      </c>
      <c r="V33" s="4">
        <v>19</v>
      </c>
      <c r="W33" s="4" t="s">
        <v>224</v>
      </c>
      <c r="X33" s="4">
        <v>19</v>
      </c>
      <c r="Y33" s="4" t="s">
        <v>224</v>
      </c>
      <c r="Z33" s="4">
        <v>19</v>
      </c>
      <c r="AA33" s="6" t="s">
        <v>141</v>
      </c>
      <c r="AB33" s="6">
        <v>66218</v>
      </c>
      <c r="AC33" s="5" t="s">
        <v>212</v>
      </c>
      <c r="AD33" s="5" t="s">
        <v>212</v>
      </c>
      <c r="AE33" s="5" t="s">
        <v>212</v>
      </c>
      <c r="AF33" s="5" t="s">
        <v>212</v>
      </c>
      <c r="AG33" s="5" t="s">
        <v>212</v>
      </c>
      <c r="AH33" s="5" t="s">
        <v>212</v>
      </c>
      <c r="AI33" s="5" t="s">
        <v>212</v>
      </c>
      <c r="AL33" s="5" t="s">
        <v>212</v>
      </c>
      <c r="AN33" s="5" t="s">
        <v>212</v>
      </c>
      <c r="AR33" s="6" t="s">
        <v>218</v>
      </c>
      <c r="AS33" s="2">
        <v>44666</v>
      </c>
      <c r="AT33" s="2">
        <v>44651</v>
      </c>
      <c r="AU33" s="8" t="s">
        <v>328</v>
      </c>
    </row>
  </sheetData>
  <autoFilter ref="A7:AU7" xr:uid="{00000000-0001-0000-0000-000000000000}"/>
  <mergeCells count="7">
    <mergeCell ref="A6:AU6"/>
    <mergeCell ref="A2:C2"/>
    <mergeCell ref="D2:F2"/>
    <mergeCell ref="G2:I2"/>
    <mergeCell ref="A3:C3"/>
    <mergeCell ref="D3:F3"/>
    <mergeCell ref="G3:I3"/>
  </mergeCells>
  <dataValidations disablePrompts="1" count="6">
    <dataValidation type="list" allowBlank="1" showErrorMessage="1" sqref="D8:D33" xr:uid="{00000000-0002-0000-0000-000000000000}">
      <formula1>Hidden_13</formula1>
    </dataValidation>
    <dataValidation type="list" allowBlank="1" showErrorMessage="1" sqref="N8:N33" xr:uid="{00000000-0002-0000-0000-000003000000}">
      <formula1>Hidden_413</formula1>
    </dataValidation>
    <dataValidation type="list" allowBlank="1" showErrorMessage="1" sqref="J8:J33" xr:uid="{1329101A-231B-4503-AEE8-89C3D10EDD6E}">
      <formula1>Hidden_35</formula1>
    </dataValidation>
    <dataValidation type="list" allowBlank="1" showErrorMessage="1" sqref="M8:M33 AA8:AA33" xr:uid="{02013CE2-B7C4-4364-9306-7D7B6592DE11}">
      <formula1>Hidden_627</formula1>
    </dataValidation>
    <dataValidation type="list" allowBlank="1" showErrorMessage="1" sqref="P8:P33" xr:uid="{55E1F97B-3B15-4A99-9A69-51496EC207B4}">
      <formula1>Hidden_416</formula1>
    </dataValidation>
    <dataValidation type="list" allowBlank="1" showErrorMessage="1" sqref="T8:T33" xr:uid="{1F0E3087-244C-4633-A48F-6D9FF9A25340}">
      <formula1>Hidden_520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2022-06-10T21:50:58Z</dcterms:modified>
</cp:coreProperties>
</file>